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600" windowHeight="14560" tabRatio="800" firstSheet="1" activeTab="1"/>
  </bookViews>
  <sheets>
    <sheet name="Info" sheetId="22" r:id="rId1"/>
    <sheet name="Figure1" sheetId="2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<sst xmlns="http://schemas.openxmlformats.org/spreadsheetml/2006/main" count="78" uniqueCount="77">
  <si>
    <t>Central Africa</t>
  </si>
  <si>
    <t>Southeastern Africa</t>
  </si>
  <si>
    <t>Northern Africa</t>
  </si>
  <si>
    <t>South America</t>
  </si>
  <si>
    <t>Eastern Europe</t>
  </si>
  <si>
    <t>North America</t>
  </si>
  <si>
    <t>Western Europe</t>
  </si>
  <si>
    <t>Japan</t>
  </si>
  <si>
    <t>World</t>
  </si>
  <si>
    <t>Southern Asia</t>
  </si>
  <si>
    <t>Asia Pacific</t>
  </si>
  <si>
    <t>Middle East</t>
  </si>
  <si>
    <t>Eastern Asia</t>
  </si>
  <si>
    <t>This dataset has been created as a part of the Worldmapper project; see http://www.worldmapper.org/ email info@worldmapper.org</t>
  </si>
  <si>
    <t>Subject</t>
  </si>
  <si>
    <t>Title</t>
  </si>
  <si>
    <t>Author</t>
  </si>
  <si>
    <t>SASI, University of Sheffield, http://www.sheffield.ac.uk/sasi</t>
  </si>
  <si>
    <t>Publisher</t>
  </si>
  <si>
    <t>Date</t>
  </si>
  <si>
    <t>Identifier</t>
  </si>
  <si>
    <t>Specific Source</t>
  </si>
  <si>
    <t>General Source</t>
  </si>
  <si>
    <t>Coverage</t>
  </si>
  <si>
    <t>Sheet</t>
  </si>
  <si>
    <t>Description</t>
  </si>
  <si>
    <t>WorldmapperU2</t>
  </si>
  <si>
    <t>OECD (Organisation for Economic Co-operation and Development) Development Centre data</t>
  </si>
  <si>
    <t>Worldmapper Dataset U2: OECD (Organisation for Economic Co-operation and Development) Development Centre Tables</t>
  </si>
  <si>
    <t>Population</t>
  </si>
  <si>
    <t>GDP_levels</t>
  </si>
  <si>
    <t>GDP_capita</t>
  </si>
  <si>
    <t>GDP_capita_charts</t>
  </si>
  <si>
    <t>GDP_chart</t>
  </si>
  <si>
    <t>Population charts</t>
  </si>
  <si>
    <t>Edited historical population data from from Maddison's  The World Economy: Historical Statistics, OECD Development Centre 2003. Scroll down to row 212 to see calculations to fit data into Worldmapper territories</t>
  </si>
  <si>
    <t>Edited historical GDP per capita data from from Maddison's  The World Economy: Historical Statistics, OECD Development Centre 2003. Scroll down to row 212 to see calculations to fit data into Worldmapper regions</t>
  </si>
  <si>
    <t>Population_chart</t>
  </si>
  <si>
    <t>http://www.ggdc.net/maddison/</t>
  </si>
  <si>
    <t>http://www.ggdc.net/maddison/Historical_Statistics/horizontal-file_10-2006.xls</t>
  </si>
  <si>
    <t>Chart showing population of 12 worldmapper regions 1820 -2000</t>
  </si>
  <si>
    <t>Chart showing GDP of 12 worldmapper regions 1820 -2000</t>
  </si>
  <si>
    <t>Various population charts of 12 worldmapper regions</t>
  </si>
  <si>
    <t>Various GDP charts of 12 worldmapper regions</t>
  </si>
  <si>
    <t>Worldmapper Regions</t>
  </si>
  <si>
    <t>Worldmapper territories have been organised into 12 regions. See http://www.worldmapper.org/appendixc.html and http://www.worldmapper.org/region_map.html for more information</t>
  </si>
  <si>
    <t>AC</t>
  </si>
  <si>
    <t>AS</t>
  </si>
  <si>
    <t>AN</t>
  </si>
  <si>
    <t>SA</t>
  </si>
  <si>
    <t>PA</t>
  </si>
  <si>
    <t>ME</t>
  </si>
  <si>
    <t>EA</t>
  </si>
  <si>
    <t>SO</t>
  </si>
  <si>
    <t>EE</t>
  </si>
  <si>
    <t>NO</t>
  </si>
  <si>
    <t>WE</t>
  </si>
  <si>
    <t>JP</t>
  </si>
  <si>
    <t>Region name</t>
  </si>
  <si>
    <t>Code</t>
  </si>
  <si>
    <t>Some of the charts use 2-letter codes for the 12 regions. They are as follows:</t>
  </si>
  <si>
    <t>It is one of the datasets that underlies Worldmapper maps, and shows the steps we have used to take Angus Maddison's data and calculate values for Worldmapper territories</t>
  </si>
  <si>
    <t>Edited historical GDP data from from Maddison's  The World Economy: Historical Statistics, OECD Development Centre 2003. This data is used on Worldmapper GDP Wealth maps. Scroll down to row 212 to see calculations to fit data into Worldmapper regions</t>
  </si>
  <si>
    <t>Source ONS and WID</t>
  </si>
  <si>
    <t>Notes:</t>
  </si>
  <si>
    <t>Income has been equivalised using the modified-OECD scale.</t>
  </si>
  <si>
    <t>Income figures have been deflated to 2015/16 prices using the consumer prices index including owner-occupiers’ housing costs (CPIH).</t>
  </si>
  <si>
    <t>Mean equivalised¹ disposable household income, 1977-2015/16, UK (2015/16 prices²)</t>
  </si>
  <si>
    <t>Figure 1.1: Household income inequality, quintile ratio 1977-2016, 1% take 1977-2012, UK</t>
  </si>
  <si>
    <t>Source: ONS (2017) Household Disposable Income and Inequality in the</t>
  </si>
  <si>
    <t>UK: top fifth/bottom fifth excluding the incomes of the best-off 1% of</t>
  </si>
  <si>
    <t>households, which rose during this period. The take of the 1% is shown</t>
  </si>
  <si>
    <t>as a separate line, derived from the World Wealth and Income Database,</t>
  </si>
  <si>
    <t>http://wid.world/.</t>
  </si>
  <si>
    <t>Note: Quintile ratio is the ratio of the average income of the best-off fifth</t>
  </si>
  <si>
    <t>of households (left y axis) to the average income of the worse-off fifth of</t>
  </si>
  <si>
    <t>households (right y axis).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</si>
</sst>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[$-F800]dddd\,\ mmmm\ dd\,\ yyyy"/>
    <numFmt numFmtId="166" formatCode="0_)"/>
    <numFmt numFmtId="167" formatCode="#\ ##0"/>
  </numFmts>
  <fonts count="13" x14ac:knownFonts="1"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</font>
    <font>
      <sz val="8"/>
      <name val="Arial"/>
      <family val="2"/>
    </font>
    <font>
      <vertAlign val="superscript"/>
      <sz val="11"/>
      <name val="Arial"/>
      <family val="2"/>
    </font>
    <font>
      <sz val="8"/>
      <color indexed="8"/>
      <name val="Arial"/>
    </font>
    <font>
      <sz val="9"/>
      <color indexed="8"/>
      <name val="Arial"/>
    </font>
    <font>
      <b/>
      <sz val="12"/>
      <color theme="1"/>
      <name val="Cambria"/>
    </font>
    <font>
      <sz val="8"/>
      <color rgb="FF00000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1" fontId="4" fillId="0" borderId="0" applyNumberFormat="0" applyFill="0" applyBorder="0" applyAlignment="0" applyProtection="0">
      <alignment horizontal="center" vertical="top"/>
    </xf>
    <xf numFmtId="0" fontId="2" fillId="0" borderId="0" applyNumberFormat="0" applyFill="0" applyBorder="0" applyAlignment="0" applyProtection="0">
      <alignment vertical="top"/>
      <protection locked="0"/>
    </xf>
    <xf numFmtId="166" fontId="6" fillId="0" borderId="0"/>
    <xf numFmtId="166" fontId="6" fillId="0" borderId="0"/>
    <xf numFmtId="166" fontId="6" fillId="0" borderId="0"/>
    <xf numFmtId="166" fontId="6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Border="1" applyAlignment="1">
      <alignment wrapText="1"/>
    </xf>
    <xf numFmtId="165" fontId="0" fillId="0" borderId="0" xfId="0" applyNumberFormat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2" xfId="0" applyFont="1" applyBorder="1"/>
    <xf numFmtId="0" fontId="2" fillId="0" borderId="0" xfId="2" applyAlignment="1" applyProtection="1"/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2" fillId="0" borderId="3" xfId="2" applyBorder="1" applyAlignment="1" applyProtection="1"/>
    <xf numFmtId="0" fontId="2" fillId="0" borderId="6" xfId="2" applyBorder="1" applyAlignment="1" applyProtection="1"/>
    <xf numFmtId="0" fontId="7" fillId="0" borderId="0" xfId="0" applyFont="1" applyAlignment="1">
      <alignment vertical="center"/>
    </xf>
    <xf numFmtId="0" fontId="0" fillId="0" borderId="0" xfId="0" applyFill="1"/>
    <xf numFmtId="37" fontId="8" fillId="0" borderId="0" xfId="3" applyNumberFormat="1" applyFont="1" applyFill="1" applyBorder="1" applyAlignment="1" applyProtection="1">
      <alignment horizontal="right" vertical="center"/>
    </xf>
    <xf numFmtId="164" fontId="0" fillId="0" borderId="0" xfId="0" applyNumberFormat="1" applyFill="1"/>
    <xf numFmtId="164" fontId="0" fillId="0" borderId="0" xfId="0" applyNumberFormat="1"/>
    <xf numFmtId="167" fontId="5" fillId="0" borderId="0" xfId="4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/>
    <xf numFmtId="0" fontId="11" fillId="0" borderId="0" xfId="0" applyFont="1" applyFill="1" applyBorder="1"/>
    <xf numFmtId="0" fontId="10" fillId="0" borderId="0" xfId="0" applyFont="1" applyFill="1" applyBorder="1"/>
    <xf numFmtId="0" fontId="12" fillId="0" borderId="0" xfId="0" applyFont="1" applyFill="1" applyBorder="1"/>
    <xf numFmtId="1" fontId="5" fillId="0" borderId="0" xfId="3" applyNumberFormat="1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/>
    <xf numFmtId="166" fontId="3" fillId="0" borderId="0" xfId="6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wrapText="1"/>
    </xf>
    <xf numFmtId="166" fontId="5" fillId="0" borderId="0" xfId="5" applyFont="1" applyFill="1" applyAlignment="1" applyProtection="1">
      <alignment vertical="top"/>
    </xf>
  </cellXfs>
  <cellStyles count="7">
    <cellStyle name="Footnote" xfId="1"/>
    <cellStyle name="Hyperlink" xfId="2" builtinId="8"/>
    <cellStyle name="Normal" xfId="0" builtinId="0"/>
    <cellStyle name="Normal 3 2" xfId="6"/>
    <cellStyle name="Normal_i99" xfId="5"/>
    <cellStyle name="Normal_Table 14A" xfId="3"/>
    <cellStyle name="Normal_Table 16" xfId="4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Quintile Ratio</c:v>
          </c:tx>
          <c:spPr>
            <a:solidFill>
              <a:schemeClr val="tx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Figure1!$A$3:$A$41</c:f>
              <c:numCache>
                <c:formatCode>General</c:formatCode>
                <c:ptCount val="39"/>
                <c:pt idx="0">
                  <c:v>1977.0</c:v>
                </c:pt>
                <c:pt idx="1">
                  <c:v>1978.0</c:v>
                </c:pt>
                <c:pt idx="2">
                  <c:v>1979.0</c:v>
                </c:pt>
                <c:pt idx="3">
                  <c:v>1980.0</c:v>
                </c:pt>
                <c:pt idx="4">
                  <c:v>1981.0</c:v>
                </c:pt>
                <c:pt idx="5">
                  <c:v>1982.0</c:v>
                </c:pt>
                <c:pt idx="6">
                  <c:v>1983.0</c:v>
                </c:pt>
                <c:pt idx="7">
                  <c:v>1984.0</c:v>
                </c:pt>
                <c:pt idx="8">
                  <c:v>1985.0</c:v>
                </c:pt>
                <c:pt idx="9">
                  <c:v>1986.0</c:v>
                </c:pt>
                <c:pt idx="10">
                  <c:v>1987.0</c:v>
                </c:pt>
                <c:pt idx="11">
                  <c:v>1988.0</c:v>
                </c:pt>
                <c:pt idx="12">
                  <c:v>1989.0</c:v>
                </c:pt>
                <c:pt idx="13">
                  <c:v>1990.0</c:v>
                </c:pt>
                <c:pt idx="14">
                  <c:v>1991.0</c:v>
                </c:pt>
                <c:pt idx="15">
                  <c:v>1992.0</c:v>
                </c:pt>
                <c:pt idx="16">
                  <c:v>1993.0</c:v>
                </c:pt>
                <c:pt idx="17">
                  <c:v>1994.0</c:v>
                </c:pt>
                <c:pt idx="18">
                  <c:v>1995.0</c:v>
                </c:pt>
                <c:pt idx="19">
                  <c:v>1996.0</c:v>
                </c:pt>
                <c:pt idx="20">
                  <c:v>1997.0</c:v>
                </c:pt>
                <c:pt idx="21">
                  <c:v>1998.0</c:v>
                </c:pt>
                <c:pt idx="22">
                  <c:v>1999.0</c:v>
                </c:pt>
                <c:pt idx="23">
                  <c:v>2000.0</c:v>
                </c:pt>
                <c:pt idx="24">
                  <c:v>2001.0</c:v>
                </c:pt>
                <c:pt idx="25">
                  <c:v>2002.0</c:v>
                </c:pt>
                <c:pt idx="26">
                  <c:v>2003.0</c:v>
                </c:pt>
                <c:pt idx="27">
                  <c:v>2004.0</c:v>
                </c:pt>
                <c:pt idx="28">
                  <c:v>2005.0</c:v>
                </c:pt>
                <c:pt idx="29">
                  <c:v>2006.0</c:v>
                </c:pt>
                <c:pt idx="30">
                  <c:v>2007.0</c:v>
                </c:pt>
                <c:pt idx="31">
                  <c:v>2008.0</c:v>
                </c:pt>
                <c:pt idx="32">
                  <c:v>2009.0</c:v>
                </c:pt>
                <c:pt idx="33">
                  <c:v>2010.0</c:v>
                </c:pt>
                <c:pt idx="34">
                  <c:v>2011.0</c:v>
                </c:pt>
                <c:pt idx="35">
                  <c:v>2012.0</c:v>
                </c:pt>
                <c:pt idx="36">
                  <c:v>2013.0</c:v>
                </c:pt>
                <c:pt idx="37">
                  <c:v>2014.0</c:v>
                </c:pt>
                <c:pt idx="38">
                  <c:v>2015.0</c:v>
                </c:pt>
              </c:numCache>
            </c:numRef>
          </c:cat>
          <c:val>
            <c:numRef>
              <c:f>Figure1!$B$3:$B$41</c:f>
              <c:numCache>
                <c:formatCode>0.0</c:formatCode>
                <c:ptCount val="39"/>
                <c:pt idx="0">
                  <c:v>3.9</c:v>
                </c:pt>
                <c:pt idx="1">
                  <c:v>3.8</c:v>
                </c:pt>
                <c:pt idx="2">
                  <c:v>4.0</c:v>
                </c:pt>
                <c:pt idx="3">
                  <c:v>4.2</c:v>
                </c:pt>
                <c:pt idx="4">
                  <c:v>4.2</c:v>
                </c:pt>
                <c:pt idx="5">
                  <c:v>4.1</c:v>
                </c:pt>
                <c:pt idx="6">
                  <c:v>4.3</c:v>
                </c:pt>
                <c:pt idx="7">
                  <c:v>4.0</c:v>
                </c:pt>
                <c:pt idx="8">
                  <c:v>4.5</c:v>
                </c:pt>
                <c:pt idx="9">
                  <c:v>4.7</c:v>
                </c:pt>
                <c:pt idx="10">
                  <c:v>5.1</c:v>
                </c:pt>
                <c:pt idx="11">
                  <c:v>5.8</c:v>
                </c:pt>
                <c:pt idx="12">
                  <c:v>5.7</c:v>
                </c:pt>
                <c:pt idx="13">
                  <c:v>6.4</c:v>
                </c:pt>
                <c:pt idx="14">
                  <c:v>6.1</c:v>
                </c:pt>
                <c:pt idx="15">
                  <c:v>5.7</c:v>
                </c:pt>
                <c:pt idx="16">
                  <c:v>5.7</c:v>
                </c:pt>
                <c:pt idx="17">
                  <c:v>5.4</c:v>
                </c:pt>
                <c:pt idx="18">
                  <c:v>5.3</c:v>
                </c:pt>
                <c:pt idx="19">
                  <c:v>5.6</c:v>
                </c:pt>
                <c:pt idx="20">
                  <c:v>5.7</c:v>
                </c:pt>
                <c:pt idx="21">
                  <c:v>6.0</c:v>
                </c:pt>
                <c:pt idx="22">
                  <c:v>6.2</c:v>
                </c:pt>
                <c:pt idx="23">
                  <c:v>5.9</c:v>
                </c:pt>
                <c:pt idx="24">
                  <c:v>6.2</c:v>
                </c:pt>
                <c:pt idx="25">
                  <c:v>5.5</c:v>
                </c:pt>
                <c:pt idx="26">
                  <c:v>5.6</c:v>
                </c:pt>
                <c:pt idx="27">
                  <c:v>5.3</c:v>
                </c:pt>
                <c:pt idx="28">
                  <c:v>5.5</c:v>
                </c:pt>
                <c:pt idx="29">
                  <c:v>5.8</c:v>
                </c:pt>
                <c:pt idx="30">
                  <c:v>5.8</c:v>
                </c:pt>
                <c:pt idx="31">
                  <c:v>5.7</c:v>
                </c:pt>
                <c:pt idx="32">
                  <c:v>5.4</c:v>
                </c:pt>
                <c:pt idx="33">
                  <c:v>5.4</c:v>
                </c:pt>
                <c:pt idx="34">
                  <c:v>5.1</c:v>
                </c:pt>
                <c:pt idx="35">
                  <c:v>5.3</c:v>
                </c:pt>
                <c:pt idx="36">
                  <c:v>5.3</c:v>
                </c:pt>
                <c:pt idx="37">
                  <c:v>5.3</c:v>
                </c:pt>
                <c:pt idx="38">
                  <c:v>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3166952"/>
        <c:axId val="2105148248"/>
      </c:barChart>
      <c:lineChart>
        <c:grouping val="standard"/>
        <c:varyColors val="0"/>
        <c:ser>
          <c:idx val="2"/>
          <c:order val="1"/>
          <c:tx>
            <c:v>1% take (%)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Figure1!$A$3:$A$41</c:f>
              <c:numCache>
                <c:formatCode>General</c:formatCode>
                <c:ptCount val="39"/>
                <c:pt idx="0">
                  <c:v>1977.0</c:v>
                </c:pt>
                <c:pt idx="1">
                  <c:v>1978.0</c:v>
                </c:pt>
                <c:pt idx="2">
                  <c:v>1979.0</c:v>
                </c:pt>
                <c:pt idx="3">
                  <c:v>1980.0</c:v>
                </c:pt>
                <c:pt idx="4">
                  <c:v>1981.0</c:v>
                </c:pt>
                <c:pt idx="5">
                  <c:v>1982.0</c:v>
                </c:pt>
                <c:pt idx="6">
                  <c:v>1983.0</c:v>
                </c:pt>
                <c:pt idx="7">
                  <c:v>1984.0</c:v>
                </c:pt>
                <c:pt idx="8">
                  <c:v>1985.0</c:v>
                </c:pt>
                <c:pt idx="9">
                  <c:v>1986.0</c:v>
                </c:pt>
                <c:pt idx="10">
                  <c:v>1987.0</c:v>
                </c:pt>
                <c:pt idx="11">
                  <c:v>1988.0</c:v>
                </c:pt>
                <c:pt idx="12">
                  <c:v>1989.0</c:v>
                </c:pt>
                <c:pt idx="13">
                  <c:v>1990.0</c:v>
                </c:pt>
                <c:pt idx="14">
                  <c:v>1991.0</c:v>
                </c:pt>
                <c:pt idx="15">
                  <c:v>1992.0</c:v>
                </c:pt>
                <c:pt idx="16">
                  <c:v>1993.0</c:v>
                </c:pt>
                <c:pt idx="17">
                  <c:v>1994.0</c:v>
                </c:pt>
                <c:pt idx="18">
                  <c:v>1995.0</c:v>
                </c:pt>
                <c:pt idx="19">
                  <c:v>1996.0</c:v>
                </c:pt>
                <c:pt idx="20">
                  <c:v>1997.0</c:v>
                </c:pt>
                <c:pt idx="21">
                  <c:v>1998.0</c:v>
                </c:pt>
                <c:pt idx="22">
                  <c:v>1999.0</c:v>
                </c:pt>
                <c:pt idx="23">
                  <c:v>2000.0</c:v>
                </c:pt>
                <c:pt idx="24">
                  <c:v>2001.0</c:v>
                </c:pt>
                <c:pt idx="25">
                  <c:v>2002.0</c:v>
                </c:pt>
                <c:pt idx="26">
                  <c:v>2003.0</c:v>
                </c:pt>
                <c:pt idx="27">
                  <c:v>2004.0</c:v>
                </c:pt>
                <c:pt idx="28">
                  <c:v>2005.0</c:v>
                </c:pt>
                <c:pt idx="29">
                  <c:v>2006.0</c:v>
                </c:pt>
                <c:pt idx="30">
                  <c:v>2007.0</c:v>
                </c:pt>
                <c:pt idx="31">
                  <c:v>2008.0</c:v>
                </c:pt>
                <c:pt idx="32">
                  <c:v>2009.0</c:v>
                </c:pt>
                <c:pt idx="33">
                  <c:v>2010.0</c:v>
                </c:pt>
                <c:pt idx="34">
                  <c:v>2011.0</c:v>
                </c:pt>
                <c:pt idx="35">
                  <c:v>2012.0</c:v>
                </c:pt>
                <c:pt idx="36">
                  <c:v>2013.0</c:v>
                </c:pt>
                <c:pt idx="37">
                  <c:v>2014.0</c:v>
                </c:pt>
                <c:pt idx="38">
                  <c:v>2015.0</c:v>
                </c:pt>
              </c:numCache>
            </c:numRef>
          </c:cat>
          <c:val>
            <c:numRef>
              <c:f>Figure1!$C$3:$C$41</c:f>
              <c:numCache>
                <c:formatCode>0.0</c:formatCode>
                <c:ptCount val="39"/>
                <c:pt idx="0">
                  <c:v>5.9</c:v>
                </c:pt>
                <c:pt idx="1">
                  <c:v>5.7</c:v>
                </c:pt>
                <c:pt idx="2">
                  <c:v>5.9</c:v>
                </c:pt>
                <c:pt idx="4">
                  <c:v>6.7</c:v>
                </c:pt>
                <c:pt idx="5">
                  <c:v>6.9</c:v>
                </c:pt>
                <c:pt idx="6">
                  <c:v>6.8</c:v>
                </c:pt>
                <c:pt idx="7">
                  <c:v>7.2</c:v>
                </c:pt>
                <c:pt idx="8">
                  <c:v>7.4</c:v>
                </c:pt>
                <c:pt idx="9">
                  <c:v>7.6</c:v>
                </c:pt>
                <c:pt idx="10">
                  <c:v>7.8</c:v>
                </c:pt>
                <c:pt idx="11">
                  <c:v>8.6</c:v>
                </c:pt>
                <c:pt idx="12">
                  <c:v>8.7</c:v>
                </c:pt>
                <c:pt idx="13">
                  <c:v>9.8</c:v>
                </c:pt>
                <c:pt idx="14">
                  <c:v>10.3</c:v>
                </c:pt>
                <c:pt idx="15">
                  <c:v>9.9</c:v>
                </c:pt>
                <c:pt idx="16">
                  <c:v>10.4</c:v>
                </c:pt>
                <c:pt idx="17">
                  <c:v>10.6</c:v>
                </c:pt>
                <c:pt idx="18">
                  <c:v>10.8</c:v>
                </c:pt>
                <c:pt idx="19">
                  <c:v>11.9</c:v>
                </c:pt>
                <c:pt idx="20">
                  <c:v>12.1</c:v>
                </c:pt>
                <c:pt idx="21">
                  <c:v>12.5</c:v>
                </c:pt>
                <c:pt idx="22">
                  <c:v>13.2</c:v>
                </c:pt>
                <c:pt idx="23">
                  <c:v>13.5</c:v>
                </c:pt>
                <c:pt idx="24">
                  <c:v>13.4</c:v>
                </c:pt>
                <c:pt idx="25">
                  <c:v>13.0</c:v>
                </c:pt>
                <c:pt idx="26">
                  <c:v>13.2</c:v>
                </c:pt>
                <c:pt idx="27">
                  <c:v>13.3</c:v>
                </c:pt>
                <c:pt idx="28">
                  <c:v>14.2</c:v>
                </c:pt>
                <c:pt idx="29">
                  <c:v>14.8</c:v>
                </c:pt>
                <c:pt idx="30">
                  <c:v>15.4</c:v>
                </c:pt>
                <c:pt idx="31">
                  <c:v>15.4</c:v>
                </c:pt>
                <c:pt idx="32">
                  <c:v>12.6</c:v>
                </c:pt>
                <c:pt idx="33">
                  <c:v>12.9</c:v>
                </c:pt>
                <c:pt idx="34">
                  <c:v>12.7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144952"/>
        <c:axId val="2105151432"/>
      </c:lineChart>
      <c:catAx>
        <c:axId val="210316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5148248"/>
        <c:crosses val="autoZero"/>
        <c:auto val="1"/>
        <c:lblAlgn val="ctr"/>
        <c:lblOffset val="100"/>
        <c:noMultiLvlLbl val="0"/>
      </c:catAx>
      <c:valAx>
        <c:axId val="2105148248"/>
        <c:scaling>
          <c:orientation val="minMax"/>
          <c:max val="16.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03166952"/>
        <c:crosses val="autoZero"/>
        <c:crossBetween val="between"/>
      </c:valAx>
      <c:valAx>
        <c:axId val="2105151432"/>
        <c:scaling>
          <c:orientation val="minMax"/>
          <c:max val="16.0"/>
        </c:scaling>
        <c:delete val="0"/>
        <c:axPos val="r"/>
        <c:numFmt formatCode="0.0" sourceLinked="1"/>
        <c:majorTickMark val="out"/>
        <c:minorTickMark val="none"/>
        <c:tickLblPos val="nextTo"/>
        <c:crossAx val="2105144952"/>
        <c:crosses val="max"/>
        <c:crossBetween val="between"/>
      </c:valAx>
      <c:catAx>
        <c:axId val="2105144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5151432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2</xdr:row>
      <xdr:rowOff>12700</xdr:rowOff>
    </xdr:from>
    <xdr:to>
      <xdr:col>14</xdr:col>
      <xdr:colOff>622300</xdr:colOff>
      <xdr:row>41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gdc.net/maddison/" TargetMode="External"/><Relationship Id="rId2" Type="http://schemas.openxmlformats.org/officeDocument/2006/relationships/hyperlink" Target="http://www.ggdc.net/maddison/Historical_Statistics/horizontal-file_10-2006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/>
  </sheetViews>
  <sheetFormatPr baseColWidth="10" defaultColWidth="8.83203125" defaultRowHeight="12" x14ac:dyDescent="0"/>
  <cols>
    <col min="1" max="1" width="19.5" customWidth="1"/>
    <col min="2" max="2" width="109.5" customWidth="1"/>
  </cols>
  <sheetData>
    <row r="1" spans="1:2">
      <c r="A1" t="s">
        <v>13</v>
      </c>
    </row>
    <row r="2" spans="1:2">
      <c r="A2" t="s">
        <v>61</v>
      </c>
    </row>
    <row r="4" spans="1:2">
      <c r="A4" s="2" t="s">
        <v>14</v>
      </c>
      <c r="B4" t="s">
        <v>27</v>
      </c>
    </row>
    <row r="5" spans="1:2">
      <c r="A5" s="2" t="s">
        <v>15</v>
      </c>
      <c r="B5" t="s">
        <v>28</v>
      </c>
    </row>
    <row r="6" spans="1:2">
      <c r="A6" s="2" t="s">
        <v>16</v>
      </c>
      <c r="B6" t="s">
        <v>17</v>
      </c>
    </row>
    <row r="7" spans="1:2">
      <c r="A7" s="2" t="s">
        <v>18</v>
      </c>
      <c r="B7" t="s">
        <v>17</v>
      </c>
    </row>
    <row r="8" spans="1:2">
      <c r="A8" s="2" t="s">
        <v>19</v>
      </c>
      <c r="B8" s="3">
        <v>39223</v>
      </c>
    </row>
    <row r="9" spans="1:2">
      <c r="A9" s="2" t="s">
        <v>20</v>
      </c>
      <c r="B9" t="s">
        <v>26</v>
      </c>
    </row>
    <row r="10" spans="1:2">
      <c r="A10" s="2" t="s">
        <v>21</v>
      </c>
      <c r="B10" s="6" t="s">
        <v>39</v>
      </c>
    </row>
    <row r="11" spans="1:2">
      <c r="A11" s="2" t="s">
        <v>22</v>
      </c>
      <c r="B11" s="6" t="s">
        <v>38</v>
      </c>
    </row>
    <row r="12" spans="1:2">
      <c r="A12" s="2" t="s">
        <v>23</v>
      </c>
      <c r="B12" t="s">
        <v>8</v>
      </c>
    </row>
    <row r="16" spans="1:2">
      <c r="A16" s="4" t="s">
        <v>24</v>
      </c>
      <c r="B16" s="5" t="s">
        <v>25</v>
      </c>
    </row>
    <row r="17" spans="1:2" ht="34.5" customHeight="1">
      <c r="A17" s="11" t="s">
        <v>29</v>
      </c>
      <c r="B17" s="8" t="s">
        <v>35</v>
      </c>
    </row>
    <row r="18" spans="1:2" ht="24">
      <c r="A18" s="11" t="s">
        <v>30</v>
      </c>
      <c r="B18" s="8" t="s">
        <v>62</v>
      </c>
    </row>
    <row r="19" spans="1:2" ht="24">
      <c r="A19" s="11" t="s">
        <v>31</v>
      </c>
      <c r="B19" s="8" t="s">
        <v>36</v>
      </c>
    </row>
    <row r="20" spans="1:2">
      <c r="A20" t="s">
        <v>37</v>
      </c>
      <c r="B20" s="9" t="s">
        <v>40</v>
      </c>
    </row>
    <row r="21" spans="1:2">
      <c r="A21" s="7" t="s">
        <v>33</v>
      </c>
      <c r="B21" s="9" t="s">
        <v>41</v>
      </c>
    </row>
    <row r="22" spans="1:2">
      <c r="A22" s="11" t="s">
        <v>34</v>
      </c>
      <c r="B22" s="9" t="s">
        <v>42</v>
      </c>
    </row>
    <row r="23" spans="1:2">
      <c r="A23" s="12" t="s">
        <v>32</v>
      </c>
      <c r="B23" s="10" t="s">
        <v>43</v>
      </c>
    </row>
    <row r="25" spans="1:2">
      <c r="A25" s="1" t="s">
        <v>44</v>
      </c>
    </row>
    <row r="26" spans="1:2" ht="27.75" customHeight="1">
      <c r="A26" s="30" t="s">
        <v>45</v>
      </c>
      <c r="B26" s="30"/>
    </row>
    <row r="27" spans="1:2">
      <c r="A27" t="s">
        <v>60</v>
      </c>
    </row>
    <row r="29" spans="1:2">
      <c r="A29" s="1" t="s">
        <v>58</v>
      </c>
      <c r="B29" s="1" t="s">
        <v>59</v>
      </c>
    </row>
    <row r="30" spans="1:2">
      <c r="A30" t="s">
        <v>0</v>
      </c>
      <c r="B30" t="s">
        <v>46</v>
      </c>
    </row>
    <row r="31" spans="1:2">
      <c r="A31" t="s">
        <v>1</v>
      </c>
      <c r="B31" t="s">
        <v>47</v>
      </c>
    </row>
    <row r="32" spans="1:2">
      <c r="A32" t="s">
        <v>2</v>
      </c>
      <c r="B32" t="s">
        <v>48</v>
      </c>
    </row>
    <row r="33" spans="1:2">
      <c r="A33" t="s">
        <v>9</v>
      </c>
      <c r="B33" t="s">
        <v>49</v>
      </c>
    </row>
    <row r="34" spans="1:2">
      <c r="A34" t="s">
        <v>10</v>
      </c>
      <c r="B34" t="s">
        <v>50</v>
      </c>
    </row>
    <row r="35" spans="1:2">
      <c r="A35" t="s">
        <v>11</v>
      </c>
      <c r="B35" t="s">
        <v>51</v>
      </c>
    </row>
    <row r="36" spans="1:2">
      <c r="A36" t="s">
        <v>12</v>
      </c>
      <c r="B36" t="s">
        <v>52</v>
      </c>
    </row>
    <row r="37" spans="1:2">
      <c r="A37" t="s">
        <v>3</v>
      </c>
      <c r="B37" t="s">
        <v>53</v>
      </c>
    </row>
    <row r="38" spans="1:2">
      <c r="A38" t="s">
        <v>4</v>
      </c>
      <c r="B38" t="s">
        <v>54</v>
      </c>
    </row>
    <row r="39" spans="1:2">
      <c r="A39" t="s">
        <v>5</v>
      </c>
      <c r="B39" t="s">
        <v>55</v>
      </c>
    </row>
    <row r="40" spans="1:2">
      <c r="A40" t="s">
        <v>6</v>
      </c>
      <c r="B40" t="s">
        <v>56</v>
      </c>
    </row>
    <row r="41" spans="1:2">
      <c r="A41" t="s">
        <v>7</v>
      </c>
      <c r="B41" t="s">
        <v>57</v>
      </c>
    </row>
  </sheetData>
  <mergeCells count="1">
    <mergeCell ref="A26:B26"/>
  </mergeCells>
  <phoneticPr fontId="3" type="noConversion"/>
  <hyperlinks>
    <hyperlink ref="B11" r:id="rId1"/>
    <hyperlink ref="B10" r:id="rId2"/>
    <hyperlink ref="A17" location="Population!A1" display="Population"/>
    <hyperlink ref="A18" location="Population!A1" display="GDP_levels"/>
    <hyperlink ref="A19" location="GDP_levels!A1" display="GDP_capita"/>
    <hyperlink ref="A22" location="Population_charts!A1" display="Population charts"/>
    <hyperlink ref="A23" location="GDP_capita_charts!A1" display="GDP_capita_charts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activeCell="A2" sqref="A2"/>
    </sheetView>
  </sheetViews>
  <sheetFormatPr baseColWidth="10" defaultRowHeight="12" x14ac:dyDescent="0"/>
  <sheetData>
    <row r="1" spans="1:15" ht="15">
      <c r="A1" s="13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>
      <c r="A2" s="1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>
      <c r="A3">
        <v>1977</v>
      </c>
      <c r="B3" s="16">
        <v>3.9</v>
      </c>
      <c r="C3" s="16">
        <v>5.9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>
      <c r="A4">
        <v>1978</v>
      </c>
      <c r="B4" s="16">
        <v>3.8</v>
      </c>
      <c r="C4" s="16">
        <v>5.7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>
        <v>1979</v>
      </c>
      <c r="B5" s="16">
        <v>4</v>
      </c>
      <c r="C5" s="16">
        <v>5.9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>
        <v>1980</v>
      </c>
      <c r="B6" s="16">
        <v>4.2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>
      <c r="A7">
        <v>1981</v>
      </c>
      <c r="B7" s="16">
        <v>4.2</v>
      </c>
      <c r="C7" s="16">
        <v>6.7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>
      <c r="A8">
        <v>1982</v>
      </c>
      <c r="B8" s="16">
        <v>4.0999999999999996</v>
      </c>
      <c r="C8" s="16">
        <v>6.9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>
      <c r="A9">
        <v>1983</v>
      </c>
      <c r="B9" s="16">
        <v>4.3</v>
      </c>
      <c r="C9" s="16">
        <v>6.8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>
      <c r="A10">
        <v>1984</v>
      </c>
      <c r="B10" s="16">
        <v>4</v>
      </c>
      <c r="C10" s="16">
        <v>7.2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>
        <v>1985</v>
      </c>
      <c r="B11" s="16">
        <v>4.5</v>
      </c>
      <c r="C11" s="16">
        <v>7.4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>
      <c r="A12">
        <v>1986</v>
      </c>
      <c r="B12" s="16">
        <v>4.7</v>
      </c>
      <c r="C12" s="16">
        <v>7.6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>
      <c r="A13">
        <v>1987</v>
      </c>
      <c r="B13" s="16">
        <v>5.0999999999999996</v>
      </c>
      <c r="C13" s="16">
        <v>7.8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>
      <c r="A14">
        <v>1988</v>
      </c>
      <c r="B14" s="16">
        <v>5.8</v>
      </c>
      <c r="C14" s="16">
        <v>8.6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>
      <c r="A15">
        <v>1989</v>
      </c>
      <c r="B15" s="16">
        <v>5.7</v>
      </c>
      <c r="C15" s="16">
        <v>8.6999999999999993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>
      <c r="A16">
        <v>1990</v>
      </c>
      <c r="B16" s="16">
        <v>6.4</v>
      </c>
      <c r="C16" s="16">
        <v>9.8000000000000007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>
      <c r="A17">
        <v>1991</v>
      </c>
      <c r="B17" s="16">
        <v>6.1</v>
      </c>
      <c r="C17" s="16">
        <v>10.3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>
      <c r="A18">
        <v>1992</v>
      </c>
      <c r="B18" s="16">
        <v>5.7</v>
      </c>
      <c r="C18" s="16">
        <v>9.9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>
      <c r="A19">
        <v>1993</v>
      </c>
      <c r="B19" s="16">
        <v>5.7</v>
      </c>
      <c r="C19" s="16">
        <v>10.4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>
      <c r="A20">
        <v>1994</v>
      </c>
      <c r="B20" s="16">
        <v>5.4</v>
      </c>
      <c r="C20" s="16">
        <v>10.6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>
      <c r="A21">
        <v>1995</v>
      </c>
      <c r="B21" s="16">
        <v>5.3</v>
      </c>
      <c r="C21" s="16">
        <v>10.8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>
      <c r="A22">
        <v>1996</v>
      </c>
      <c r="B22" s="16">
        <v>5.6</v>
      </c>
      <c r="C22" s="16">
        <v>11.9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>
      <c r="A23">
        <v>1997</v>
      </c>
      <c r="B23" s="16">
        <v>5.7</v>
      </c>
      <c r="C23" s="16">
        <v>12.1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>
      <c r="A24">
        <v>1998</v>
      </c>
      <c r="B24" s="16">
        <v>6</v>
      </c>
      <c r="C24" s="16">
        <v>12.5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>
      <c r="A25">
        <v>1999</v>
      </c>
      <c r="B25" s="16">
        <v>6.2</v>
      </c>
      <c r="C25" s="16">
        <v>13.2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>
      <c r="A26">
        <v>2000</v>
      </c>
      <c r="B26" s="16">
        <v>5.9</v>
      </c>
      <c r="C26" s="16">
        <v>13.5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>
      <c r="A27">
        <v>2001</v>
      </c>
      <c r="B27" s="16">
        <v>6.2</v>
      </c>
      <c r="C27" s="16">
        <v>13.4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A28">
        <v>2002</v>
      </c>
      <c r="B28" s="16">
        <v>5.5</v>
      </c>
      <c r="C28" s="16">
        <v>13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>
        <v>2003</v>
      </c>
      <c r="B29" s="16">
        <v>5.6</v>
      </c>
      <c r="C29" s="16">
        <v>13.2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>
      <c r="A30">
        <v>2004</v>
      </c>
      <c r="B30" s="16">
        <v>5.3</v>
      </c>
      <c r="C30" s="16">
        <v>13.3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>
      <c r="A31">
        <v>2005</v>
      </c>
      <c r="B31" s="16">
        <v>5.5</v>
      </c>
      <c r="C31" s="16">
        <v>14.2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>
      <c r="A32">
        <v>2006</v>
      </c>
      <c r="B32" s="16">
        <v>5.8</v>
      </c>
      <c r="C32" s="16">
        <v>14.8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>
      <c r="A33">
        <v>2007</v>
      </c>
      <c r="B33" s="16">
        <v>5.8</v>
      </c>
      <c r="C33" s="16">
        <v>15.4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>
      <c r="A34">
        <v>2008</v>
      </c>
      <c r="B34" s="16">
        <v>5.7</v>
      </c>
      <c r="C34" s="16">
        <v>15.4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>
      <c r="A35">
        <v>2009</v>
      </c>
      <c r="B35" s="16">
        <v>5.4</v>
      </c>
      <c r="C35" s="17">
        <v>12.6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>
      <c r="A36">
        <v>2010</v>
      </c>
      <c r="B36" s="16">
        <v>5.4</v>
      </c>
      <c r="C36" s="17">
        <v>12.9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>
      <c r="A37">
        <v>2011</v>
      </c>
      <c r="B37" s="16">
        <v>5.0999999999999996</v>
      </c>
      <c r="C37" s="17">
        <v>12.7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>
      <c r="A38">
        <v>2012</v>
      </c>
      <c r="B38" s="16">
        <v>5.3</v>
      </c>
      <c r="C38" s="16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>
      <c r="A39">
        <v>2013</v>
      </c>
      <c r="B39" s="16">
        <v>5.3</v>
      </c>
      <c r="C39" s="16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>
      <c r="A40">
        <v>2014</v>
      </c>
      <c r="B40" s="16">
        <v>5.3</v>
      </c>
      <c r="C40" s="16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>
      <c r="A41">
        <v>2015</v>
      </c>
      <c r="B41" s="16">
        <v>5</v>
      </c>
      <c r="C41" s="16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>
      <c r="A42" s="18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>
      <c r="A44" t="s">
        <v>63</v>
      </c>
    </row>
    <row r="45" spans="1:15">
      <c r="A45" s="21" t="s">
        <v>64</v>
      </c>
      <c r="B45" s="21"/>
      <c r="C45" s="22"/>
      <c r="D45" s="22"/>
      <c r="E45" s="23"/>
      <c r="F45" s="19"/>
      <c r="G45" s="19"/>
      <c r="H45" s="19"/>
    </row>
    <row r="46" spans="1:15">
      <c r="A46" s="24">
        <v>1</v>
      </c>
      <c r="B46" s="31" t="s">
        <v>65</v>
      </c>
      <c r="C46" s="31"/>
      <c r="D46" s="31"/>
      <c r="E46" s="31"/>
      <c r="F46" s="31"/>
      <c r="G46" s="31"/>
      <c r="H46" s="31"/>
    </row>
    <row r="47" spans="1:15">
      <c r="A47" s="25">
        <v>2</v>
      </c>
      <c r="B47" s="26" t="s">
        <v>66</v>
      </c>
      <c r="C47" s="27"/>
      <c r="D47" s="27"/>
      <c r="E47" s="27"/>
      <c r="F47" s="28"/>
      <c r="G47" s="29"/>
      <c r="H47" s="29"/>
    </row>
    <row r="48" spans="1:15">
      <c r="B48" t="s">
        <v>67</v>
      </c>
    </row>
    <row r="50" spans="1:1">
      <c r="A50" t="s">
        <v>69</v>
      </c>
    </row>
    <row r="51" spans="1:1">
      <c r="A51" t="s">
        <v>70</v>
      </c>
    </row>
    <row r="52" spans="1:1">
      <c r="A52" t="s">
        <v>71</v>
      </c>
    </row>
    <row r="53" spans="1:1">
      <c r="A53" t="s">
        <v>72</v>
      </c>
    </row>
    <row r="54" spans="1:1">
      <c r="A54" t="s">
        <v>73</v>
      </c>
    </row>
    <row r="55" spans="1:1">
      <c r="A55" t="s">
        <v>74</v>
      </c>
    </row>
    <row r="56" spans="1:1">
      <c r="A56" t="s">
        <v>75</v>
      </c>
    </row>
    <row r="57" spans="1:1">
      <c r="A57" t="s">
        <v>76</v>
      </c>
    </row>
  </sheetData>
  <mergeCells count="1">
    <mergeCell ref="B46:H46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Figure1</vt:lpstr>
    </vt:vector>
  </TitlesOfParts>
  <Company>RUG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Worldmapper_U2_oecd04_tables.xls</dc:title>
  <dc:subject>Worldmapper Data</dc:subject>
  <dc:creator>SASI, University of Sheffield</dc:creator>
  <cp:lastModifiedBy>Danny Dorling</cp:lastModifiedBy>
  <cp:lastPrinted>2006-08-04T10:09:26Z</cp:lastPrinted>
  <dcterms:created xsi:type="dcterms:W3CDTF">2003-04-17T13:40:45Z</dcterms:created>
  <dcterms:modified xsi:type="dcterms:W3CDTF">2017-09-25T08:06:34Z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123376026</vt:i4>
  </property>
  <property fmtid="{D5CDD505-2E9C-101B-9397-08002B2CF9AE}" pid="3" name="_EmailSubject">
    <vt:lpwstr>horizontal file</vt:lpwstr>
  </property>
  <property fmtid="{D5CDD505-2E9C-101B-9397-08002B2CF9AE}" pid="4" name="_AuthorEmail">
    <vt:lpwstr>angus.maddison@wanadoo.fr</vt:lpwstr>
  </property>
  <property fmtid="{D5CDD505-2E9C-101B-9397-08002B2CF9AE}" pid="5" name="_AuthorEmailDisplayName">
    <vt:lpwstr>Angus Maddison</vt:lpwstr>
  </property>
  <property fmtid="{D5CDD505-2E9C-101B-9397-08002B2CF9AE}" pid="6" name="_PreviousAdHocReviewCycleID">
    <vt:i4>-2033328236</vt:i4>
  </property>
  <property fmtid="{D5CDD505-2E9C-101B-9397-08002B2CF9AE}" pid="7" name="_ReviewingToolsShownOnce">
    <vt:lpwstr/>
  </property>
</Properties>
</file>